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HAZİRAN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<sst xmlns="http://schemas.openxmlformats.org/spreadsheetml/2006/main" count="159" uniqueCount="54">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</sst>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121.85452696588865</v>
      </c>
      <c r="D17" s="17">
        <v>37.329694750244826</v>
      </c>
      <c r="E17" s="17">
        <v>37.900823492417203</v>
      </c>
      <c r="F17" s="17">
        <v>0.96869869897959171</v>
      </c>
      <c r="G17" s="17">
        <v>119.36901307993263</v>
      </c>
      <c r="H17" s="17">
        <v>118.30105502157176</v>
      </c>
      <c r="I17" s="17">
        <v>49.918094935772025</v>
      </c>
    </row>
    <row r="18" spans="1:9" ht="15.75" thickBot="1" x14ac:dyDescent="0.3">
      <c r="A18" s="15" t="s">
        <v>51</v>
      </c>
      <c r="B18" s="18" t="s">
        <v>3</v>
      </c>
      <c r="C18" s="17">
        <v>5.1391382405745062E-2</v>
      </c>
      <c r="D18" s="17">
        <v>0.71834723114596921</v>
      </c>
      <c r="E18" s="17">
        <v>0.71384065426210519</v>
      </c>
      <c r="F18" s="17">
        <v>0</v>
      </c>
      <c r="G18" s="17">
        <v>5.3447801474429679E-2</v>
      </c>
      <c r="H18" s="17">
        <v>5.2965708073033517E-2</v>
      </c>
      <c r="I18" s="17">
        <v>0.61506091858949441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0.26705845601436262</v>
      </c>
      <c r="D20" s="17">
        <v>0.14858601297477309</v>
      </c>
      <c r="E20" s="17">
        <v>0.14938652349460071</v>
      </c>
      <c r="F20" s="17">
        <v>0</v>
      </c>
      <c r="G20" s="17">
        <v>4.2187124629941369E-2</v>
      </c>
      <c r="H20" s="17">
        <v>4.1806601318468917E-2</v>
      </c>
      <c r="I20" s="17">
        <v>0.13330675479173618</v>
      </c>
    </row>
    <row r="21" spans="1:9" ht="15.75" thickBot="1" x14ac:dyDescent="0.3">
      <c r="A21" s="15" t="s">
        <v>50</v>
      </c>
      <c r="B21" s="19" t="s">
        <v>1</v>
      </c>
      <c r="C21" s="17">
        <v>7.3548779174147219E-2</v>
      </c>
      <c r="D21" s="17">
        <v>4.4375066147322961</v>
      </c>
      <c r="E21" s="17">
        <v>4.4080196381340233</v>
      </c>
      <c r="F21" s="17">
        <v>0</v>
      </c>
      <c r="G21" s="17">
        <v>12.870883153189769</v>
      </c>
      <c r="H21" s="17">
        <v>12.754789176129508</v>
      </c>
      <c r="I21" s="17">
        <v>5.6555955879227318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1.4143228711418168E-2</v>
      </c>
      <c r="E24" s="17">
        <v>1.4047663843527031E-2</v>
      </c>
      <c r="F24" s="17">
        <v>0</v>
      </c>
      <c r="G24" s="17">
        <v>1.4330216520578164E-3</v>
      </c>
      <c r="H24" s="17">
        <v>1.4200959514030305E-3</v>
      </c>
      <c r="I24" s="17">
        <v>1.2160245012226536E-2</v>
      </c>
    </row>
    <row r="25" spans="1:9" ht="15.75" thickBot="1" x14ac:dyDescent="0.3">
      <c r="A25" s="42" t="s">
        <v>39</v>
      </c>
      <c r="B25" s="43"/>
      <c r="C25" s="17">
        <v>122.24652558348291</v>
      </c>
      <c r="D25" s="17">
        <v>42.648277837809289</v>
      </c>
      <c r="E25" s="17">
        <v>43.186117972151457</v>
      </c>
      <c r="F25" s="17">
        <v>0.96869869897959171</v>
      </c>
      <c r="G25" s="17">
        <v>132.33696418087882</v>
      </c>
      <c r="H25" s="17">
        <v>131.15203660304417</v>
      </c>
      <c r="I25" s="17">
        <v>56.334218442088215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11.946472172351886</v>
      </c>
      <c r="D28" s="17">
        <v>1.8062796455244767</v>
      </c>
      <c r="E28" s="17">
        <v>1.8747962607181923</v>
      </c>
      <c r="F28" s="17">
        <v>0</v>
      </c>
      <c r="G28" s="17">
        <v>4.16975825924421</v>
      </c>
      <c r="H28" s="17">
        <v>4.1321474897318193</v>
      </c>
      <c r="I28" s="17">
        <v>2.2121983047932838</v>
      </c>
    </row>
    <row r="29" spans="1:9" ht="15.75" thickBot="1" x14ac:dyDescent="0.3">
      <c r="A29" s="15" t="s">
        <v>51</v>
      </c>
      <c r="B29" s="19" t="s">
        <v>1</v>
      </c>
      <c r="C29" s="17">
        <v>14.301341651705563</v>
      </c>
      <c r="D29" s="17">
        <v>5.8899533862854963</v>
      </c>
      <c r="E29" s="17">
        <v>5.9467885845819772</v>
      </c>
      <c r="F29" s="17">
        <v>0.20600494897959185</v>
      </c>
      <c r="G29" s="17">
        <v>12.435600177628139</v>
      </c>
      <c r="H29" s="17">
        <v>12.32529054844165</v>
      </c>
      <c r="I29" s="17">
        <v>6.9001712806738169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0.84275279319954144</v>
      </c>
      <c r="E31" s="17">
        <v>0.83705836790314636</v>
      </c>
      <c r="F31" s="17">
        <v>0</v>
      </c>
      <c r="G31" s="17">
        <v>0.28002971800081272</v>
      </c>
      <c r="H31" s="17">
        <v>0.27750388016429089</v>
      </c>
      <c r="I31" s="17">
        <v>0.75342281065892591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26.247813824057449</v>
      </c>
      <c r="D33" s="17">
        <v>8.5389858250095134</v>
      </c>
      <c r="E33" s="17">
        <v>8.658643213203316</v>
      </c>
      <c r="F33" s="17">
        <v>0.20600494897959185</v>
      </c>
      <c r="G33" s="17">
        <v>16.885388154873162</v>
      </c>
      <c r="H33" s="17">
        <v>16.734941918337761</v>
      </c>
      <c r="I33" s="17">
        <v>9.8657923961260252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2.7947336923997605</v>
      </c>
      <c r="D38" s="17">
        <v>1.0452183259000816</v>
      </c>
      <c r="E38" s="17">
        <v>1.0570396863747289</v>
      </c>
      <c r="F38" s="17">
        <v>2.2959183673469389E-2</v>
      </c>
      <c r="G38" s="17">
        <v>3.1805421721715912</v>
      </c>
      <c r="H38" s="17">
        <v>3.1520611143708512</v>
      </c>
      <c r="I38" s="17">
        <v>1.370178600293712</v>
      </c>
    </row>
    <row r="39" spans="1:9" ht="15.75" thickBot="1" x14ac:dyDescent="0.3">
      <c r="A39" s="15" t="s">
        <v>51</v>
      </c>
      <c r="B39" s="16" t="s">
        <v>3</v>
      </c>
      <c r="C39" s="17">
        <v>1.4961101137043686E-3</v>
      </c>
      <c r="D39" s="17">
        <v>1.7058142209538312E-2</v>
      </c>
      <c r="E39" s="17">
        <v>1.6952990580324019E-2</v>
      </c>
      <c r="F39" s="17">
        <v>0</v>
      </c>
      <c r="G39" s="17">
        <v>1.2074069774191676E-3</v>
      </c>
      <c r="H39" s="17">
        <v>1.1965162967820615E-3</v>
      </c>
      <c r="I39" s="17">
        <v>1.4597899993465424E-2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4.1891083183722318E-3</v>
      </c>
      <c r="D41" s="17">
        <v>2.3307366145490891E-3</v>
      </c>
      <c r="E41" s="17">
        <v>2.3432935101485434E-3</v>
      </c>
      <c r="F41" s="17">
        <v>0</v>
      </c>
      <c r="G41" s="17">
        <v>6.6175190108550528E-4</v>
      </c>
      <c r="H41" s="17">
        <v>6.557829703517068E-4</v>
      </c>
      <c r="I41" s="17">
        <v>2.0910644825131294E-3</v>
      </c>
    </row>
    <row r="42" spans="1:9" ht="15.75" thickBot="1" x14ac:dyDescent="0.3">
      <c r="A42" s="15" t="s">
        <v>50</v>
      </c>
      <c r="B42" s="19" t="s">
        <v>1</v>
      </c>
      <c r="C42" s="17">
        <v>1.1968880909634949E-3</v>
      </c>
      <c r="D42" s="17">
        <v>4.8629954341989287E-2</v>
      </c>
      <c r="E42" s="17">
        <v>4.8309452227341926E-2</v>
      </c>
      <c r="F42" s="17">
        <v>0</v>
      </c>
      <c r="G42" s="17">
        <v>0.13935101874963721</v>
      </c>
      <c r="H42" s="17">
        <v>0.13809408759879888</v>
      </c>
      <c r="I42" s="17">
        <v>6.1729392869057403E-2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2.1984240556445554E-4</v>
      </c>
      <c r="E45" s="17">
        <v>2.1835694486284959E-4</v>
      </c>
      <c r="F45" s="17">
        <v>0</v>
      </c>
      <c r="G45" s="17">
        <v>3.4829047425552914E-5</v>
      </c>
      <c r="H45" s="17">
        <v>3.4514893176405621E-5</v>
      </c>
      <c r="I45" s="17">
        <v>1.908784190451952E-4</v>
      </c>
    </row>
    <row r="46" spans="1:9" ht="15.75" thickBot="1" x14ac:dyDescent="0.3">
      <c r="A46" s="42" t="s">
        <v>39</v>
      </c>
      <c r="B46" s="43"/>
      <c r="C46" s="17">
        <v>2.8016157989228008</v>
      </c>
      <c r="D46" s="17">
        <v>1.1134570014717227</v>
      </c>
      <c r="E46" s="17">
        <v>1.1248637796374064</v>
      </c>
      <c r="F46" s="17">
        <v>2.2959183673469389E-2</v>
      </c>
      <c r="G46" s="17">
        <v>3.321797178847159</v>
      </c>
      <c r="H46" s="17">
        <v>3.2920420161299604</v>
      </c>
      <c r="I46" s="17">
        <v>1.4487878360577933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2.1543985637342909E-2</v>
      </c>
      <c r="D49" s="17">
        <v>3.2609956825394239E-3</v>
      </c>
      <c r="E49" s="17">
        <v>3.3845326453741686E-3</v>
      </c>
      <c r="F49" s="17">
        <v>0</v>
      </c>
      <c r="G49" s="17">
        <v>6.2460091716491552E-3</v>
      </c>
      <c r="H49" s="17">
        <v>6.1896708429687412E-3</v>
      </c>
      <c r="I49" s="17">
        <v>3.8038113777294756E-3</v>
      </c>
    </row>
    <row r="50" spans="1:9" ht="15.75" thickBot="1" x14ac:dyDescent="0.3">
      <c r="A50" s="15" t="s">
        <v>51</v>
      </c>
      <c r="B50" s="19" t="s">
        <v>1</v>
      </c>
      <c r="C50" s="17">
        <v>7.2411729503291444E-2</v>
      </c>
      <c r="D50" s="17">
        <v>3.0185583630697326E-2</v>
      </c>
      <c r="E50" s="17">
        <v>3.0470902926185244E-2</v>
      </c>
      <c r="F50" s="17">
        <v>1.2755102040816326E-3</v>
      </c>
      <c r="G50" s="17">
        <v>9.1449468857026761E-2</v>
      </c>
      <c r="H50" s="17">
        <v>9.0636109481241151E-2</v>
      </c>
      <c r="I50" s="17">
        <v>3.9463683231244905E-2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5.3963168254756635E-3</v>
      </c>
      <c r="E52" s="17">
        <v>5.3598542669575401E-3</v>
      </c>
      <c r="F52" s="17">
        <v>0</v>
      </c>
      <c r="G52" s="17">
        <v>2.4612526847390724E-3</v>
      </c>
      <c r="H52" s="17">
        <v>2.4390524511326639E-3</v>
      </c>
      <c r="I52" s="17">
        <v>4.9232875110485933E-3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9.395571514063436E-2</v>
      </c>
      <c r="D54" s="17">
        <v>3.8842896138712418E-2</v>
      </c>
      <c r="E54" s="17">
        <v>3.9215289838516951E-2</v>
      </c>
      <c r="F54" s="17">
        <v>1.2755102040816326E-3</v>
      </c>
      <c r="G54" s="17">
        <v>0.10015673071341498</v>
      </c>
      <c r="H54" s="17">
        <v>9.9264832775342565E-2</v>
      </c>
      <c r="I54" s="17">
        <v>4.8190782120022972E-2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0.29054458408138839</v>
      </c>
      <c r="D58" s="17">
        <v>9.2472229629463762E-2</v>
      </c>
      <c r="E58" s="17">
        <v>9.3810591524919981E-2</v>
      </c>
      <c r="F58" s="17">
        <v>1.2755102040816326E-3</v>
      </c>
      <c r="G58" s="17">
        <v>0.39147849306321469</v>
      </c>
      <c r="H58" s="17">
        <v>0.38795890426719132</v>
      </c>
      <c r="I58" s="17">
        <v>0.13777638679190124</v>
      </c>
    </row>
    <row r="59" spans="1:9" ht="15.75" thickBot="1" x14ac:dyDescent="0.3">
      <c r="A59" s="42" t="s">
        <v>39</v>
      </c>
      <c r="B59" s="43"/>
      <c r="C59" s="17">
        <v>0.29054458408138839</v>
      </c>
      <c r="D59" s="17">
        <v>9.2472229629463762E-2</v>
      </c>
      <c r="E59" s="17">
        <v>9.3810591524919981E-2</v>
      </c>
      <c r="F59" s="17">
        <v>1.2755102040816326E-3</v>
      </c>
      <c r="G59" s="17">
        <v>0.39147849306321469</v>
      </c>
      <c r="H59" s="17">
        <v>0.38795890426719132</v>
      </c>
      <c r="I59" s="17">
        <v>0.13777638679190124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3342</v>
      </c>
      <c r="D63" s="28">
        <v>491261</v>
      </c>
      <c r="E63" s="28">
        <v>494603</v>
      </c>
      <c r="F63" s="28">
        <v>784</v>
      </c>
      <c r="G63" s="28">
        <v>86135</v>
      </c>
      <c r="H63" s="28">
        <v>86919</v>
      </c>
      <c r="I63" s="28">
        <v>581522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2023-08-01T10:55:33Z</dcterms:modified>
</cp:coreProperties>
</file>